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479685A9-4ED2-451E-ABAA-80DCB322E7B1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<sst xmlns="http://schemas.openxmlformats.org/spreadsheetml/2006/main" count="21" uniqueCount="21">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</sst>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L18" sqref="L18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843948864.46999991</v>
      </c>
      <c r="D10" s="11">
        <v>146666608.45999998</v>
      </c>
      <c r="E10" s="12">
        <f>C10+D10</f>
        <v>990615472.92999983</v>
      </c>
      <c r="F10" s="11">
        <v>990615472.92999995</v>
      </c>
      <c r="G10" s="10">
        <v>989514628.88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843948864.46999991</v>
      </c>
      <c r="D22" s="19">
        <f>SUM(D10:D20)</f>
        <v>146666608.45999998</v>
      </c>
      <c r="E22" s="18">
        <f>C22+D22</f>
        <v>990615472.92999983</v>
      </c>
      <c r="F22" s="19">
        <f>SUM(F10:F20)</f>
        <v>990615472.92999995</v>
      </c>
      <c r="G22" s="18">
        <f>SUM(G10:G20)</f>
        <v>989514628.88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2025-01-27T17:00:41Z</dcterms:modified>
</cp:coreProperties>
</file>